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436" activeTab="0"/>
  </bookViews>
  <sheets>
    <sheet name="1.1_para 2010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<sst xmlns="http://schemas.openxmlformats.org/spreadsheetml/2006/main" count="8" uniqueCount="8">
  <si>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</si>
  <si>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x^5</t>
  </si>
  <si>
    <t>em 2005</t>
  </si>
  <si>
    <t>em 2010</t>
  </si>
  <si>
    <t>die</t>
  </si>
  <si>
    <t xml:space="preserve">  = lado do quadrado</t>
  </si>
  <si>
    <t>trans</t>
  </si>
  <si>
    <t>clock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</si>
</sst>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6384" width="9.140625" style="2" customWidth="1"/>
  </cols>
  <sheetData>
    <row r="2" spans="2:7" ht="12.75">
      <c r="B2" s="1"/>
      <c r="C2" s="1" t="s">
        <v>0</v>
      </c>
      <c r="D2" s="1" t="s">
        <v>1</v>
      </c>
      <c r="E2" s="1" t="s">
        <v>2</v>
      </c>
      <c r="F2" s="1" t="s">
        <v>3</v>
      </c>
      <c r="G2" s="1"/>
    </row>
    <row r="3" spans="2:8" ht="12.75">
      <c r="B3" s="1" t="s">
        <v>4</v>
      </c>
      <c r="C3" s="1">
        <v>1.157</v>
      </c>
      <c r="D3" s="1">
        <f>C3^5</f>
        <v>2.073322184997557</v>
      </c>
      <c r="E3" s="1">
        <v>1284</v>
      </c>
      <c r="F3" s="1">
        <f>E3*D3</f>
        <v>2662.1456855368633</v>
      </c>
      <c r="G3" s="1">
        <f>SQRT(F3)</f>
        <v>51.59598516877901</v>
      </c>
      <c r="H3" s="2" t="s">
        <v>5</v>
      </c>
    </row>
    <row r="4" spans="2:7" ht="12.75">
      <c r="B4" s="1" t="s">
        <v>6</v>
      </c>
      <c r="C4" s="1">
        <v>1.41</v>
      </c>
      <c r="D4" s="1">
        <f>C4^5</f>
        <v>5.573083670099998</v>
      </c>
      <c r="E4" s="1">
        <v>295</v>
      </c>
      <c r="F4" s="1">
        <f>E4*D4</f>
        <v>1644.0596826794995</v>
      </c>
      <c r="G4" s="1"/>
    </row>
    <row r="5" spans="2:7" ht="12.75">
      <c r="B5" s="1" t="s">
        <v>7</v>
      </c>
      <c r="C5" s="1">
        <v>1.305</v>
      </c>
      <c r="D5" s="1">
        <f>C5^5</f>
        <v>3.784883866565624</v>
      </c>
      <c r="E5" s="1">
        <v>4.3</v>
      </c>
      <c r="F5" s="1">
        <f>E5*D5</f>
        <v>16.27500062623218</v>
      </c>
      <c r="G5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Cortes</dc:creator>
  <cp:keywords/>
  <dc:description/>
  <cp:lastModifiedBy>mario cortes</cp:lastModifiedBy>
  <cp:lastPrinted>2010-08-13T17:59:44Z</cp:lastPrinted>
  <dcterms:created xsi:type="dcterms:W3CDTF">2006-08-05T14:56:15Z</dcterms:created>
  <dcterms:modified xsi:type="dcterms:W3CDTF">2010-08-25T19:24:26Z</dcterms:modified>
  <cp:category/>
  <cp:version/>
  <cp:contentType/>
  <cp:contentStatus/>
</cp:coreProperties>
</file>